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GTCF\Mandature 2023-2027\Groupes de travail\GW communication\Site Web\7. Contenus\"/>
    </mc:Choice>
  </mc:AlternateContent>
  <xr:revisionPtr revIDLastSave="0" documentId="8_{4F800A10-6E78-4089-AF1B-6C66F2F1BDB0}" xr6:coauthVersionLast="47" xr6:coauthVersionMax="47" xr10:uidLastSave="{00000000-0000-0000-0000-000000000000}"/>
  <bookViews>
    <workbookView xWindow="-110" yWindow="610" windowWidth="19420" windowHeight="10300" xr2:uid="{5FAFAA11-B129-4C5E-9EBA-01C97F056189}"/>
  </bookViews>
  <sheets>
    <sheet name="Feuil1" sheetId="1" r:id="rId1"/>
    <sheet name="Feuil2" sheetId="2" state="hidden" r:id="rId2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<sst xmlns="http://schemas.openxmlformats.org/spreadsheetml/2006/main" count="142" uniqueCount="122">
  <si>
    <t xml:space="preserve">  7/9, rue Euryale Dehaynin </t>
  </si>
  <si>
    <t xml:space="preserve">  75019 PARIS </t>
  </si>
  <si>
    <t>Syndicat Général des Transports Centre Francilien (S.G.T.C.F.)</t>
  </si>
  <si>
    <t>Je, soussigné(e),</t>
  </si>
  <si>
    <t>Nom de naissance</t>
  </si>
  <si>
    <t>Nom marital</t>
  </si>
  <si>
    <t>Prénom</t>
  </si>
  <si>
    <t>adhère, ce jour, à la C.F.D.T.</t>
  </si>
  <si>
    <t>Date de naissance</t>
  </si>
  <si>
    <t>Adresse postale</t>
  </si>
  <si>
    <t>C.P.</t>
  </si>
  <si>
    <t>Ville</t>
  </si>
  <si>
    <t>Messagerie personnelle</t>
  </si>
  <si>
    <t>Dénomination</t>
  </si>
  <si>
    <t>Z.A.</t>
  </si>
  <si>
    <t>Z.I.</t>
  </si>
  <si>
    <t>Portable personnel</t>
  </si>
  <si>
    <t>Portable professionnel</t>
  </si>
  <si>
    <t>Messagerie professionnelle</t>
  </si>
  <si>
    <t>Mon contrat de travail</t>
  </si>
  <si>
    <t>CDI</t>
  </si>
  <si>
    <t>CDD</t>
  </si>
  <si>
    <t>Travail temporaire</t>
  </si>
  <si>
    <t>Contrat d'apprentissage</t>
  </si>
  <si>
    <t>Contrat de professionnalisation</t>
  </si>
  <si>
    <t>Secteur d'activité</t>
  </si>
  <si>
    <t>Transport de marchandises</t>
  </si>
  <si>
    <t>Logistique</t>
  </si>
  <si>
    <t>Transport de voyageurs</t>
  </si>
  <si>
    <t>Transport sanitaire</t>
  </si>
  <si>
    <t>Transport de fonds</t>
  </si>
  <si>
    <t>Transport des déchets</t>
  </si>
  <si>
    <t>Environnement</t>
  </si>
  <si>
    <t>Statut</t>
  </si>
  <si>
    <t>Cadre</t>
  </si>
  <si>
    <t>Assimilé Cadre</t>
  </si>
  <si>
    <t>Non Cadre</t>
  </si>
  <si>
    <t xml:space="preserve">Date d'entrée </t>
  </si>
  <si>
    <t>Durée du travail</t>
  </si>
  <si>
    <t>Temps complet</t>
  </si>
  <si>
    <t>Temps partiel</t>
  </si>
  <si>
    <t>Multi-employeurs</t>
  </si>
  <si>
    <t>Multi-remplacement</t>
  </si>
  <si>
    <t>Chaque adhérent(e) a le droit d'accès, de contestation et de rectification de ses données.</t>
  </si>
  <si>
    <t>Date :</t>
  </si>
  <si>
    <r>
      <rPr>
        <b/>
        <u/>
        <sz val="11"/>
        <color theme="1"/>
        <rFont val="Calibri"/>
        <family val="2"/>
        <scheme val="minor"/>
      </rPr>
      <t>Coordonnées personnelles</t>
    </r>
    <r>
      <rPr>
        <b/>
        <sz val="11"/>
        <color theme="1"/>
        <rFont val="Calibri"/>
        <family val="2"/>
        <scheme val="minor"/>
      </rPr>
      <t xml:space="preserve"> :</t>
    </r>
  </si>
  <si>
    <r>
      <rPr>
        <b/>
        <u/>
        <sz val="11"/>
        <color theme="1"/>
        <rFont val="Calibri"/>
        <family val="2"/>
        <scheme val="minor"/>
      </rPr>
      <t>Mon entreprise</t>
    </r>
    <r>
      <rPr>
        <b/>
        <sz val="11"/>
        <color theme="1"/>
        <rFont val="Calibri"/>
        <family val="2"/>
        <scheme val="minor"/>
      </rPr>
      <t xml:space="preserve"> :</t>
    </r>
  </si>
  <si>
    <t>PARTIE A REMPLIR PAR LE COLLECTEUR</t>
  </si>
  <si>
    <t xml:space="preserve">Date d'adhésion </t>
  </si>
  <si>
    <t>Section</t>
  </si>
  <si>
    <t>Classification</t>
  </si>
  <si>
    <t>Ouvrier</t>
  </si>
  <si>
    <t>Employé(e)</t>
  </si>
  <si>
    <t>Maîtrise</t>
  </si>
  <si>
    <t>Haute-Maîtrise</t>
  </si>
  <si>
    <t>Cadre supérieur</t>
  </si>
  <si>
    <t>Cadre administratif</t>
  </si>
  <si>
    <t>Cadre exploitation</t>
  </si>
  <si>
    <t>Oui</t>
  </si>
  <si>
    <t>Non</t>
  </si>
  <si>
    <t>Encadrement</t>
  </si>
  <si>
    <t>Branche d'activité</t>
  </si>
  <si>
    <t>ROUTE</t>
  </si>
  <si>
    <t>Salaire annuel net imposable (euros)</t>
  </si>
  <si>
    <t>Montant cotisation mensuelle (euros)</t>
  </si>
  <si>
    <t>La cotisation mensuelle est calculée sur la base de 0,85% du dernier salaire annuel net imposable divisé par 12</t>
  </si>
  <si>
    <t>Paiement des cotisations :</t>
  </si>
  <si>
    <t>Mensuel par prélèvement bancaire. Joindre OBLIGATOIREMENT un RIB ou un Relevé postal</t>
  </si>
  <si>
    <t>Par chèque, à l'adhésion, d'une année de cotisation, puis à chaque renouvellement annuel (Ordre : SGT CFDT Centre Francilien)</t>
  </si>
  <si>
    <t>N° NATIONAL EMETTEUR</t>
  </si>
  <si>
    <t>AUTORISATION DE PRELEVEMENT</t>
  </si>
  <si>
    <t>l'Etablissement teneur de mon compte et je règlerai le différend directement avec l'organisme créancier.</t>
  </si>
  <si>
    <t>NOM, PRENOM ET ADRESSE DU TITULAIRE DU COMPTE</t>
  </si>
  <si>
    <t>NOM ET ADRESSE DE L'ETABLISSEMENT TENEUR DU COMPTE A DEBITER</t>
  </si>
  <si>
    <t>Nom</t>
  </si>
  <si>
    <t>Agence</t>
  </si>
  <si>
    <t>Nom de la Banque</t>
  </si>
  <si>
    <t>DESIGNATION DU COMPTE A DEBITER - IBAN</t>
  </si>
  <si>
    <t xml:space="preserve">ORGANISME CREANCIER : </t>
  </si>
  <si>
    <t>B.F.C.C.</t>
  </si>
  <si>
    <t>IBAN</t>
  </si>
  <si>
    <t>BIC</t>
  </si>
  <si>
    <t>Signature de l'Adhérent(e) :</t>
  </si>
  <si>
    <t>JOINDRE OBLIGATOIREMENT UN RELEVE D'IDENTITE BANCAIRE (R.I.B.)</t>
  </si>
  <si>
    <t>@</t>
  </si>
  <si>
    <t>orange.com</t>
  </si>
  <si>
    <t>orange.fr</t>
  </si>
  <si>
    <t>gmail.com</t>
  </si>
  <si>
    <t>yahoo.com</t>
  </si>
  <si>
    <t>yahoo.fr</t>
  </si>
  <si>
    <t>free.fr</t>
  </si>
  <si>
    <t>outlook.com</t>
  </si>
  <si>
    <t>mail.fr</t>
  </si>
  <si>
    <t>hotmail.com</t>
  </si>
  <si>
    <t>live.com</t>
  </si>
  <si>
    <t>aliceadsl.fr</t>
  </si>
  <si>
    <t>DATE :</t>
  </si>
  <si>
    <t>SIGNATURE DE L'ADHERENT(E) :</t>
  </si>
  <si>
    <t>hotmail.fr</t>
  </si>
  <si>
    <t>€</t>
  </si>
  <si>
    <t>Numéros d'immatriculation :          Ville de Paris : 19880157  - Préfecture : 14296</t>
  </si>
  <si>
    <t>J'autorise l'Etablissement teneur de mon compte à prélever sur ce dernier, si la situation le permet, tous les prélèvements ordonnés par</t>
  </si>
  <si>
    <t>l'organisme créancier, désigné ci-dessous. En cas de litige sur un prélèvement, je pourrai en suspendre l'exécution, par simple demande à</t>
  </si>
  <si>
    <t xml:space="preserve">Tél.: 01 42 03 88 60    -    Messagerie : cfdttransports.sgtcf@gmail.com  </t>
  </si>
  <si>
    <t>Je suis informé(e) que je suis rattaché(e) au Syndicat Général des Transports Centre Francilien (S.G.T.C.F.)</t>
  </si>
  <si>
    <t>N°</t>
  </si>
  <si>
    <r>
      <t xml:space="preserve">Les données recueillies ci-dessus permettront à la CFDT d'organiser les actions, d'informer et de consulter ses adhérents. </t>
    </r>
    <r>
      <rPr>
        <b/>
        <sz val="11"/>
        <color rgb="FFFF0000"/>
        <rFont val="Calibri"/>
        <family val="2"/>
        <scheme val="minor"/>
      </rPr>
      <t>Elles ne peuvent être communiquées à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l'extérieur</t>
    </r>
  </si>
  <si>
    <r>
      <rPr>
        <b/>
        <sz val="11"/>
        <color rgb="FFFF0000"/>
        <rFont val="Calibri"/>
        <family val="2"/>
        <scheme val="minor"/>
      </rPr>
      <t>de la CFDT</t>
    </r>
    <r>
      <rPr>
        <b/>
        <sz val="11"/>
        <color theme="1"/>
        <rFont val="Calibri"/>
        <family val="2"/>
        <scheme val="minor"/>
      </rPr>
      <t xml:space="preserve">, pour des opérations commerciales ou publicitaires. </t>
    </r>
  </si>
  <si>
    <t>Renseignez toutes les zones "couleur or" ci-dessous</t>
  </si>
  <si>
    <t>RUE</t>
  </si>
  <si>
    <t>AVE.</t>
  </si>
  <si>
    <t>BLD.</t>
  </si>
  <si>
    <t>PLACE</t>
  </si>
  <si>
    <t>QUAI</t>
  </si>
  <si>
    <t>VOIE</t>
  </si>
  <si>
    <t>MME.</t>
  </si>
  <si>
    <t>MR.</t>
  </si>
  <si>
    <t xml:space="preserve">https://www.facebook.com/groups/746127703968077/ </t>
  </si>
  <si>
    <t>https://twitter.com/cfdt_sgtcf</t>
  </si>
  <si>
    <t>https://www.threads.net/@sgtcf_cfdt</t>
  </si>
  <si>
    <t>cfdttransports.sgtcf@gmail.com</t>
  </si>
  <si>
    <t xml:space="preserve">Messagerie &amp; Applis :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</si>
</sst>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6600"/>
      <name val="Calibri"/>
      <family val="2"/>
    </font>
    <font>
      <sz val="11"/>
      <color rgb="FFFF6600"/>
      <name val="Calibri"/>
      <family val="2"/>
      <scheme val="minor"/>
    </font>
    <font>
      <b/>
      <sz val="12"/>
      <color rgb="FFFF6600"/>
      <name val="Calibri"/>
      <family val="2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6600"/>
      <name val="Calibri"/>
      <family val="2"/>
    </font>
    <font>
      <sz val="14"/>
      <color rgb="FFFF6600"/>
      <name val="Calibri"/>
      <family val="2"/>
    </font>
    <font>
      <sz val="14"/>
      <color rgb="FFFF6600"/>
      <name val="Calibri"/>
      <family val="2"/>
      <scheme val="minor"/>
    </font>
    <font>
      <sz val="11"/>
      <color theme="1"/>
      <name val="Copperplate Gothic Bold"/>
      <family val="2"/>
    </font>
    <font>
      <b/>
      <sz val="12"/>
      <color rgb="FFFF0000"/>
      <name val="Calibri"/>
      <family val="2"/>
      <scheme val="minor"/>
    </font>
    <font>
      <b/>
      <sz val="11"/>
      <color theme="1"/>
      <name val="Copperplate Gothic Bold"/>
      <family val="2"/>
    </font>
    <font>
      <b/>
      <sz val="11"/>
      <color rgb="FFFF0000"/>
      <name val="Calibri"/>
      <family val="2"/>
      <scheme val="minor"/>
    </font>
    <font>
      <b/>
      <sz val="11"/>
      <color rgb="FFFF6600"/>
      <name val="Calibri"/>
      <family val="2"/>
    </font>
    <font>
      <b/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5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2" fillId="0" borderId="0" xfId="0" applyFont="1"/>
    <xf numFmtId="0" fontId="7" fillId="0" borderId="0" xfId="0" applyFont="1"/>
    <xf numFmtId="0" fontId="3" fillId="0" borderId="0" xfId="0" applyFont="1"/>
    <xf numFmtId="14" fontId="0" fillId="0" borderId="0" xfId="0" applyNumberFormat="1"/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0" fillId="2" borderId="0" xfId="0" applyFill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14" fontId="0" fillId="2" borderId="0" xfId="0" applyNumberFormat="1" applyFill="1"/>
    <xf numFmtId="0" fontId="0" fillId="0" borderId="6" xfId="0" applyBorder="1"/>
    <xf numFmtId="0" fontId="3" fillId="2" borderId="2" xfId="0" applyFont="1" applyFill="1" applyBorder="1" applyAlignment="1" applyProtection="1">
      <alignment horizontal="center" readingOrder="2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/>
    <xf numFmtId="0" fontId="11" fillId="2" borderId="0" xfId="0" applyFont="1" applyFill="1" applyProtection="1">
      <protection locked="0"/>
    </xf>
    <xf numFmtId="0" fontId="17" fillId="0" borderId="0" xfId="0" applyFont="1"/>
    <xf numFmtId="0" fontId="0" fillId="0" borderId="7" xfId="0" applyBorder="1"/>
    <xf numFmtId="0" fontId="18" fillId="2" borderId="0" xfId="0" applyFont="1" applyFill="1" applyProtection="1">
      <protection locked="0"/>
    </xf>
    <xf numFmtId="0" fontId="7" fillId="0" borderId="0" xfId="0" applyFont="1" applyAlignment="1">
      <alignment horizontal="center"/>
    </xf>
    <xf numFmtId="0" fontId="21" fillId="0" borderId="0" xfId="0" applyFont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Protection="1">
      <protection locked="0"/>
    </xf>
    <xf numFmtId="0" fontId="16" fillId="2" borderId="2" xfId="0" applyFont="1" applyFill="1" applyBorder="1" applyAlignment="1" applyProtection="1">
      <alignment horizontal="center" readingOrder="2"/>
      <protection locked="0"/>
    </xf>
    <xf numFmtId="0" fontId="16" fillId="2" borderId="2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/>
      <protection locked="0"/>
    </xf>
    <xf numFmtId="0" fontId="18" fillId="2" borderId="2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left"/>
      <protection locked="0"/>
    </xf>
    <xf numFmtId="164" fontId="16" fillId="2" borderId="0" xfId="1" applyNumberFormat="1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0" fillId="2" borderId="0" xfId="0" applyFill="1" applyAlignment="1" applyProtection="1">
      <alignment horizontal="center" vertical="center"/>
      <protection locked="0"/>
    </xf>
    <xf numFmtId="14" fontId="3" fillId="2" borderId="0" xfId="0" applyNumberFormat="1" applyFont="1" applyFill="1" applyAlignment="1" applyProtection="1">
      <alignment horizontal="center"/>
      <protection locked="0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3" fillId="2" borderId="0" xfId="0" applyFont="1" applyFill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/>
      <protection locked="0"/>
    </xf>
    <xf numFmtId="0" fontId="22" fillId="0" borderId="0" xfId="2"/>
    <xf numFmtId="0" fontId="23" fillId="0" borderId="0" xfId="2" applyFont="1"/>
    <xf numFmtId="0" fontId="20" fillId="0" borderId="0" xfId="0" applyFont="1" applyAlignment="1">
      <alignment horizontal="left" vertical="center"/>
    </xf>
    <xf numFmtId="0" fontId="0" fillId="0" borderId="0" xfId="0" applyBorder="1"/>
    <xf numFmtId="0" fontId="3" fillId="0" borderId="0" xfId="0" applyFont="1" applyFill="1" applyProtection="1">
      <protection locked="0"/>
    </xf>
    <xf numFmtId="0" fontId="0" fillId="0" borderId="0" xfId="0" applyFill="1"/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63500</xdr:rowOff>
    </xdr:from>
    <xdr:to>
      <xdr:col>1</xdr:col>
      <xdr:colOff>495300</xdr:colOff>
      <xdr:row>4</xdr:row>
      <xdr:rowOff>127636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9049326-E445-E496-CB19-6127F2145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3500"/>
          <a:ext cx="1003300" cy="953136"/>
        </a:xfrm>
        <a:prstGeom prst="rect">
          <a:avLst/>
        </a:prstGeom>
      </xdr:spPr>
    </xdr:pic>
    <xdr:clientData/>
  </xdr:twoCellAnchor>
  <xdr:twoCellAnchor editAs="oneCell">
    <xdr:from>
      <xdr:col>23</xdr:col>
      <xdr:colOff>9026</xdr:colOff>
      <xdr:row>3</xdr:row>
      <xdr:rowOff>25400</xdr:rowOff>
    </xdr:from>
    <xdr:to>
      <xdr:col>24</xdr:col>
      <xdr:colOff>6389</xdr:colOff>
      <xdr:row>4</xdr:row>
      <xdr:rowOff>12739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304D5F8-0FDA-BB74-7157-19706AFFF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4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6778126" y="679450"/>
          <a:ext cx="225963" cy="222289"/>
        </a:xfrm>
        <a:prstGeom prst="rect">
          <a:avLst/>
        </a:prstGeom>
      </xdr:spPr>
    </xdr:pic>
    <xdr:clientData/>
  </xdr:twoCellAnchor>
  <xdr:twoCellAnchor editAs="oneCell">
    <xdr:from>
      <xdr:col>23</xdr:col>
      <xdr:colOff>33377</xdr:colOff>
      <xdr:row>4</xdr:row>
      <xdr:rowOff>0</xdr:rowOff>
    </xdr:from>
    <xdr:to>
      <xdr:col>24</xdr:col>
      <xdr:colOff>35</xdr:colOff>
      <xdr:row>5</xdr:row>
      <xdr:rowOff>6388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30BC7B2-892F-3A89-27E2-B41CCAB39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schemeClr val="accent4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6802477" y="889000"/>
          <a:ext cx="195258" cy="209588"/>
        </a:xfrm>
        <a:prstGeom prst="rect">
          <a:avLst/>
        </a:prstGeom>
      </xdr:spPr>
    </xdr:pic>
    <xdr:clientData/>
  </xdr:twoCellAnchor>
  <xdr:twoCellAnchor editAs="oneCell">
    <xdr:from>
      <xdr:col>23</xdr:col>
      <xdr:colOff>31750</xdr:colOff>
      <xdr:row>5</xdr:row>
      <xdr:rowOff>6351</xdr:rowOff>
    </xdr:from>
    <xdr:to>
      <xdr:col>24</xdr:col>
      <xdr:colOff>6350</xdr:colOff>
      <xdr:row>6</xdr:row>
      <xdr:rowOff>30702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C204E99-853E-5FD6-57B8-87FD72F13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duotone>
            <a:schemeClr val="accent4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6800850" y="1098551"/>
          <a:ext cx="203200" cy="208501"/>
        </a:xfrm>
        <a:prstGeom prst="rect">
          <a:avLst/>
        </a:prstGeom>
      </xdr:spPr>
    </xdr:pic>
    <xdr:clientData/>
  </xdr:twoCellAnchor>
  <xdr:twoCellAnchor editAs="oneCell">
    <xdr:from>
      <xdr:col>23</xdr:col>
      <xdr:colOff>25400</xdr:colOff>
      <xdr:row>2</xdr:row>
      <xdr:rowOff>38100</xdr:rowOff>
    </xdr:from>
    <xdr:to>
      <xdr:col>24</xdr:col>
      <xdr:colOff>12700</xdr:colOff>
      <xdr:row>3</xdr:row>
      <xdr:rowOff>26569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5748B9AA-4B1F-5EBA-1039-FAC405C60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794500" y="457200"/>
          <a:ext cx="215900" cy="223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hreads.net/@sgtcf_cfdt" TargetMode="External"/><Relationship Id="rId2" Type="http://schemas.openxmlformats.org/officeDocument/2006/relationships/hyperlink" Target="https://twitter.com/cfdt_sgtcf" TargetMode="External"/><Relationship Id="rId1" Type="http://schemas.openxmlformats.org/officeDocument/2006/relationships/hyperlink" Target="https://www.facebook.com/groups/746127703968077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fdttransports.sgtcf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BFC6B-E85B-4EF1-BD0D-5B51FDEF0C23}">
  <dimension ref="A2:AT85"/>
  <sheetViews>
    <sheetView showGridLines="0" tabSelected="1" topLeftCell="A12" workbookViewId="0">
      <selection activeCell="AE10" sqref="AE10"/>
    </sheetView>
  </sheetViews>
  <sheetFormatPr baseColWidth="10" defaultRowHeight="14.5" x14ac:dyDescent="0.35"/>
  <cols>
    <col min="1" max="1" width="8.36328125" customWidth="1"/>
    <col min="2" max="2" width="7.54296875" customWidth="1"/>
    <col min="3" max="3" width="4.1796875" customWidth="1"/>
    <col min="4" max="4" width="6.90625" customWidth="1"/>
    <col min="5" max="5" width="11" customWidth="1"/>
    <col min="6" max="38" width="3.26953125" customWidth="1"/>
    <col min="41" max="41" width="11.36328125" customWidth="1"/>
    <col min="45" max="45" width="12.453125" customWidth="1"/>
  </cols>
  <sheetData>
    <row r="2" spans="1:46" ht="18.5" x14ac:dyDescent="0.35">
      <c r="C2" s="11" t="s">
        <v>2</v>
      </c>
      <c r="D2" s="11"/>
      <c r="Y2" s="55" t="s">
        <v>121</v>
      </c>
      <c r="AF2" s="3"/>
    </row>
    <row r="3" spans="1:46" ht="18.5" x14ac:dyDescent="0.35">
      <c r="C3" s="12" t="s">
        <v>0</v>
      </c>
      <c r="D3" s="12"/>
      <c r="X3" s="2"/>
      <c r="Y3" s="53" t="s">
        <v>120</v>
      </c>
    </row>
    <row r="4" spans="1:46" ht="18.5" x14ac:dyDescent="0.45">
      <c r="C4" s="13" t="s">
        <v>1</v>
      </c>
      <c r="D4" s="13"/>
      <c r="Y4" s="54" t="s">
        <v>117</v>
      </c>
      <c r="AD4" s="3"/>
    </row>
    <row r="5" spans="1:46" ht="16" customHeight="1" x14ac:dyDescent="0.35">
      <c r="Y5" s="54" t="s">
        <v>118</v>
      </c>
    </row>
    <row r="6" spans="1:46" x14ac:dyDescent="0.35">
      <c r="F6" s="26" t="s">
        <v>108</v>
      </c>
      <c r="Y6" s="54" t="s">
        <v>119</v>
      </c>
    </row>
    <row r="7" spans="1:46" x14ac:dyDescent="0.35">
      <c r="A7" s="5" t="s">
        <v>45</v>
      </c>
      <c r="Y7" s="54"/>
    </row>
    <row r="8" spans="1:46" ht="9" customHeight="1" x14ac:dyDescent="0.35"/>
    <row r="9" spans="1:46" x14ac:dyDescent="0.35">
      <c r="A9" s="5" t="s">
        <v>3</v>
      </c>
      <c r="C9" s="29"/>
      <c r="D9" s="20"/>
      <c r="F9" s="4" t="s">
        <v>4</v>
      </c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46" x14ac:dyDescent="0.35">
      <c r="F10" s="4" t="s">
        <v>5</v>
      </c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46" x14ac:dyDescent="0.35">
      <c r="F11" s="4" t="s">
        <v>6</v>
      </c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AT11" s="1"/>
    </row>
    <row r="12" spans="1:46" x14ac:dyDescent="0.35">
      <c r="A12" s="5" t="s">
        <v>7</v>
      </c>
    </row>
    <row r="13" spans="1:46" x14ac:dyDescent="0.35">
      <c r="A13" s="5" t="s">
        <v>104</v>
      </c>
    </row>
    <row r="14" spans="1:46" ht="10" customHeight="1" x14ac:dyDescent="0.35"/>
    <row r="15" spans="1:46" x14ac:dyDescent="0.35">
      <c r="A15" s="4" t="s">
        <v>8</v>
      </c>
      <c r="C15" s="42"/>
      <c r="D15" s="42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1:46" x14ac:dyDescent="0.35">
      <c r="A16" s="4" t="s">
        <v>9</v>
      </c>
      <c r="C16" s="4" t="s">
        <v>105</v>
      </c>
      <c r="D16" s="28"/>
      <c r="E16" s="2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38" x14ac:dyDescent="0.35">
      <c r="B17" s="4" t="s">
        <v>10</v>
      </c>
      <c r="C17" s="37"/>
      <c r="D17" s="37"/>
      <c r="E17" s="25" t="s">
        <v>11</v>
      </c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38" x14ac:dyDescent="0.35">
      <c r="A18" s="4" t="s">
        <v>16</v>
      </c>
      <c r="F18" s="30"/>
      <c r="G18" s="31"/>
      <c r="H18" s="31"/>
      <c r="I18" s="31"/>
      <c r="J18" s="31"/>
      <c r="K18" s="31"/>
      <c r="L18" s="31"/>
      <c r="M18" s="31"/>
      <c r="N18" s="31"/>
      <c r="O18" s="31"/>
    </row>
    <row r="19" spans="1:38" x14ac:dyDescent="0.35">
      <c r="A19" s="4" t="s">
        <v>12</v>
      </c>
      <c r="F19" s="50"/>
      <c r="G19" s="50"/>
      <c r="H19" s="50"/>
      <c r="I19" s="50"/>
      <c r="J19" s="50"/>
      <c r="K19" s="50"/>
      <c r="L19" s="18" t="s">
        <v>84</v>
      </c>
      <c r="M19" s="19"/>
      <c r="N19" s="20"/>
      <c r="O19" s="20"/>
      <c r="P19" s="20"/>
    </row>
    <row r="20" spans="1:38" ht="8" customHeight="1" x14ac:dyDescent="0.35"/>
    <row r="21" spans="1:38" x14ac:dyDescent="0.35">
      <c r="A21" s="5" t="s">
        <v>46</v>
      </c>
    </row>
    <row r="22" spans="1:38" ht="8" customHeight="1" x14ac:dyDescent="0.35"/>
    <row r="23" spans="1:38" x14ac:dyDescent="0.35">
      <c r="A23" s="4" t="s">
        <v>13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Z23" s="4" t="s">
        <v>25</v>
      </c>
      <c r="AF23" s="20"/>
      <c r="AG23" s="24"/>
      <c r="AH23" s="24"/>
      <c r="AI23" s="24"/>
      <c r="AJ23" s="24"/>
      <c r="AK23" s="24"/>
      <c r="AL23" s="24"/>
    </row>
    <row r="24" spans="1:38" x14ac:dyDescent="0.35">
      <c r="A24" s="4" t="s">
        <v>9</v>
      </c>
      <c r="C24" s="4" t="s">
        <v>105</v>
      </c>
      <c r="D24" s="28"/>
      <c r="E24" s="2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Z24" s="4" t="s">
        <v>19</v>
      </c>
      <c r="AF24" s="19"/>
      <c r="AG24" s="19"/>
      <c r="AH24" s="19"/>
      <c r="AI24" s="19"/>
      <c r="AJ24" s="19"/>
      <c r="AK24" s="19"/>
      <c r="AL24" s="19"/>
    </row>
    <row r="25" spans="1:38" x14ac:dyDescent="0.35">
      <c r="B25" s="4" t="s">
        <v>10</v>
      </c>
      <c r="C25" s="52"/>
      <c r="D25" s="52"/>
      <c r="E25" s="25" t="s">
        <v>11</v>
      </c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Z25" s="4" t="s">
        <v>38</v>
      </c>
      <c r="AF25" s="19"/>
      <c r="AG25" s="20"/>
      <c r="AH25" s="20"/>
      <c r="AI25" s="20"/>
      <c r="AJ25" s="20"/>
      <c r="AK25" s="20"/>
      <c r="AL25" s="20"/>
    </row>
    <row r="26" spans="1:38" x14ac:dyDescent="0.35">
      <c r="A26" s="4" t="s">
        <v>17</v>
      </c>
      <c r="F26" s="16"/>
      <c r="G26" s="17"/>
      <c r="H26" s="17"/>
      <c r="I26" s="17"/>
      <c r="J26" s="17"/>
      <c r="K26" s="16"/>
      <c r="L26" s="17"/>
      <c r="M26" s="17"/>
      <c r="N26" s="17"/>
      <c r="O26" s="17"/>
      <c r="Z26" s="4" t="s">
        <v>33</v>
      </c>
      <c r="AF26" s="19"/>
      <c r="AG26" s="10"/>
      <c r="AH26" s="10"/>
      <c r="AI26" s="10"/>
      <c r="AJ26" s="10"/>
    </row>
    <row r="27" spans="1:38" x14ac:dyDescent="0.35">
      <c r="A27" s="4" t="s">
        <v>18</v>
      </c>
      <c r="F27" s="51"/>
      <c r="G27" s="51"/>
      <c r="H27" s="51"/>
      <c r="I27" s="51"/>
      <c r="J27" s="51"/>
      <c r="K27" s="51"/>
      <c r="L27" s="18" t="s">
        <v>84</v>
      </c>
      <c r="M27" s="36"/>
      <c r="N27" s="36"/>
      <c r="O27" s="36"/>
      <c r="P27" s="36"/>
      <c r="Z27" s="4" t="s">
        <v>37</v>
      </c>
      <c r="AF27" s="42"/>
      <c r="AG27" s="42"/>
      <c r="AH27" s="42"/>
      <c r="AI27" s="42"/>
    </row>
    <row r="29" spans="1:38" x14ac:dyDescent="0.35">
      <c r="A29" s="5" t="s">
        <v>106</v>
      </c>
    </row>
    <row r="30" spans="1:38" x14ac:dyDescent="0.35">
      <c r="A30" s="5" t="s">
        <v>107</v>
      </c>
    </row>
    <row r="31" spans="1:38" x14ac:dyDescent="0.35">
      <c r="A31" s="5" t="s">
        <v>43</v>
      </c>
    </row>
    <row r="32" spans="1:38" ht="9.5" customHeight="1" x14ac:dyDescent="0.35"/>
    <row r="33" spans="1:38" x14ac:dyDescent="0.35">
      <c r="B33" s="5" t="s">
        <v>44</v>
      </c>
      <c r="C33" s="5"/>
      <c r="D33" s="5"/>
      <c r="E33" s="42"/>
      <c r="F33" s="42"/>
      <c r="W33" s="5" t="s">
        <v>82</v>
      </c>
    </row>
    <row r="34" spans="1:38" x14ac:dyDescent="0.35">
      <c r="W34" s="41"/>
      <c r="X34" s="41"/>
      <c r="Y34" s="41"/>
      <c r="Z34" s="41"/>
      <c r="AA34" s="41"/>
      <c r="AB34" s="41"/>
      <c r="AC34" s="41"/>
      <c r="AD34" s="41"/>
      <c r="AE34" s="41"/>
      <c r="AF34" s="41"/>
    </row>
    <row r="35" spans="1:38" x14ac:dyDescent="0.35">
      <c r="W35" s="41"/>
      <c r="X35" s="41"/>
      <c r="Y35" s="41"/>
      <c r="Z35" s="41"/>
      <c r="AA35" s="41"/>
      <c r="AB35" s="41"/>
      <c r="AC35" s="41"/>
      <c r="AD35" s="41"/>
      <c r="AE35" s="41"/>
      <c r="AF35" s="41"/>
    </row>
    <row r="36" spans="1:38" x14ac:dyDescent="0.35">
      <c r="W36" s="41"/>
      <c r="X36" s="41"/>
      <c r="Y36" s="41"/>
      <c r="Z36" s="41"/>
      <c r="AA36" s="41"/>
      <c r="AB36" s="41"/>
      <c r="AC36" s="41"/>
      <c r="AD36" s="41"/>
      <c r="AE36" s="41"/>
      <c r="AF36" s="41"/>
    </row>
    <row r="37" spans="1:38" x14ac:dyDescent="0.35">
      <c r="W37" s="41"/>
      <c r="X37" s="41"/>
      <c r="Y37" s="41"/>
      <c r="Z37" s="41"/>
      <c r="AA37" s="41"/>
      <c r="AB37" s="41"/>
      <c r="AC37" s="41"/>
      <c r="AD37" s="41"/>
      <c r="AE37" s="41"/>
      <c r="AF37" s="41"/>
    </row>
    <row r="38" spans="1:38" ht="17" customHeight="1" thickBot="1" x14ac:dyDescent="0.4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</row>
    <row r="39" spans="1:38" ht="17" customHeight="1" x14ac:dyDescent="0.3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</row>
    <row r="40" spans="1:38" ht="18.5" x14ac:dyDescent="0.45">
      <c r="A40" s="49" t="s">
        <v>47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</row>
    <row r="41" spans="1:38" ht="9.5" customHeight="1" x14ac:dyDescent="0.35"/>
    <row r="42" spans="1:38" x14ac:dyDescent="0.35">
      <c r="A42" s="4" t="s">
        <v>48</v>
      </c>
      <c r="E42" s="42"/>
      <c r="F42" s="4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4" t="s">
        <v>50</v>
      </c>
      <c r="Z42" s="6"/>
      <c r="AA42" s="6"/>
      <c r="AB42" s="21"/>
      <c r="AC42" s="10"/>
      <c r="AD42" s="14"/>
      <c r="AE42" s="14"/>
      <c r="AF42" s="14"/>
      <c r="AG42" s="14"/>
      <c r="AH42" s="6"/>
      <c r="AI42" s="6"/>
      <c r="AJ42" s="6"/>
      <c r="AK42" s="6"/>
      <c r="AL42" s="6"/>
    </row>
    <row r="43" spans="1:38" x14ac:dyDescent="0.35">
      <c r="A43" s="4" t="s">
        <v>49</v>
      </c>
      <c r="E43" s="27"/>
      <c r="F43" s="27"/>
      <c r="G43" s="27"/>
      <c r="H43" s="27"/>
      <c r="I43" s="27"/>
      <c r="J43" s="27"/>
      <c r="X43" s="4" t="s">
        <v>60</v>
      </c>
      <c r="AB43" s="21"/>
      <c r="AC43" s="10"/>
    </row>
    <row r="44" spans="1:38" x14ac:dyDescent="0.35">
      <c r="A44" s="4" t="s">
        <v>61</v>
      </c>
      <c r="E44" s="27" t="s">
        <v>62</v>
      </c>
      <c r="X44" s="4"/>
    </row>
    <row r="45" spans="1:38" x14ac:dyDescent="0.35">
      <c r="A45" s="4" t="s">
        <v>63</v>
      </c>
      <c r="H45" s="33"/>
      <c r="I45" s="33"/>
      <c r="J45" s="33"/>
      <c r="K45" s="34"/>
      <c r="L45" s="33"/>
      <c r="M45" s="34"/>
      <c r="N45" t="s">
        <v>99</v>
      </c>
      <c r="X45" s="4" t="s">
        <v>64</v>
      </c>
      <c r="Y45" s="4"/>
      <c r="AH45" s="34"/>
      <c r="AI45" s="33"/>
      <c r="AJ45" s="34"/>
      <c r="AK45" t="s">
        <v>99</v>
      </c>
    </row>
    <row r="46" spans="1:38" ht="15" thickBot="1" x14ac:dyDescent="0.4"/>
    <row r="47" spans="1:38" ht="16" thickBot="1" x14ac:dyDescent="0.4">
      <c r="A47" s="39" t="s">
        <v>65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</row>
    <row r="49" spans="1:38" x14ac:dyDescent="0.35">
      <c r="A49" s="4" t="s">
        <v>66</v>
      </c>
      <c r="F49" s="19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38" x14ac:dyDescent="0.35">
      <c r="A50" s="4"/>
      <c r="F50" s="57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</row>
    <row r="51" spans="1:38" ht="10" customHeight="1" thickBot="1" x14ac:dyDescent="0.4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</row>
    <row r="52" spans="1:38" ht="10" customHeight="1" x14ac:dyDescent="0.35">
      <c r="B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</row>
    <row r="54" spans="1:38" ht="18.5" x14ac:dyDescent="0.45">
      <c r="A54" s="49" t="s">
        <v>70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</row>
    <row r="55" spans="1:38" ht="13" customHeight="1" thickBot="1" x14ac:dyDescent="0.4">
      <c r="A55" s="8"/>
    </row>
    <row r="56" spans="1:38" x14ac:dyDescent="0.35">
      <c r="A56" s="5" t="s">
        <v>101</v>
      </c>
      <c r="AE56" s="43" t="s">
        <v>69</v>
      </c>
      <c r="AF56" s="44"/>
      <c r="AG56" s="44"/>
      <c r="AH56" s="44"/>
      <c r="AI56" s="44"/>
      <c r="AJ56" s="44"/>
      <c r="AK56" s="45"/>
    </row>
    <row r="57" spans="1:38" ht="15.5" customHeight="1" thickBot="1" x14ac:dyDescent="0.4">
      <c r="A57" s="5" t="s">
        <v>102</v>
      </c>
      <c r="AE57" s="46">
        <v>113255</v>
      </c>
      <c r="AF57" s="47"/>
      <c r="AG57" s="47"/>
      <c r="AH57" s="47"/>
      <c r="AI57" s="47"/>
      <c r="AJ57" s="47"/>
      <c r="AK57" s="48"/>
    </row>
    <row r="58" spans="1:38" x14ac:dyDescent="0.35">
      <c r="A58" s="5" t="s">
        <v>71</v>
      </c>
    </row>
    <row r="59" spans="1:38" ht="9.5" customHeight="1" x14ac:dyDescent="0.35"/>
    <row r="60" spans="1:38" x14ac:dyDescent="0.35">
      <c r="A60" s="5" t="s">
        <v>72</v>
      </c>
      <c r="U60" s="5" t="s">
        <v>73</v>
      </c>
    </row>
    <row r="62" spans="1:38" x14ac:dyDescent="0.35">
      <c r="A62" s="20"/>
      <c r="B62" s="4" t="s">
        <v>74</v>
      </c>
      <c r="C62" s="4"/>
      <c r="D62" s="4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U62" s="4" t="s">
        <v>76</v>
      </c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</row>
    <row r="63" spans="1:38" x14ac:dyDescent="0.35">
      <c r="B63" s="4" t="s">
        <v>6</v>
      </c>
      <c r="C63" s="4"/>
      <c r="D63" s="4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U63" s="4" t="s">
        <v>75</v>
      </c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</row>
    <row r="64" spans="1:38" x14ac:dyDescent="0.35">
      <c r="B64" s="4" t="s">
        <v>9</v>
      </c>
      <c r="C64" s="4"/>
      <c r="D64" s="4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U64" s="4" t="s">
        <v>9</v>
      </c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</row>
    <row r="65" spans="1:38" x14ac:dyDescent="0.35">
      <c r="B65" s="4" t="s">
        <v>10</v>
      </c>
      <c r="C65" s="37"/>
      <c r="D65" s="37"/>
      <c r="E65" s="4" t="s">
        <v>11</v>
      </c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T65" s="4"/>
      <c r="U65" s="4" t="s">
        <v>10</v>
      </c>
      <c r="V65" s="37"/>
      <c r="W65" s="37"/>
      <c r="X65" s="37"/>
      <c r="Y65" s="37"/>
      <c r="Z65" s="4" t="s">
        <v>11</v>
      </c>
      <c r="AA65" s="4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</row>
    <row r="67" spans="1:38" s="7" customFormat="1" ht="15.5" x14ac:dyDescent="0.35">
      <c r="A67" s="8" t="s">
        <v>77</v>
      </c>
      <c r="U67" s="8" t="s">
        <v>78</v>
      </c>
      <c r="AC67" s="9" t="s">
        <v>79</v>
      </c>
    </row>
    <row r="69" spans="1:38" x14ac:dyDescent="0.35">
      <c r="E69" s="5" t="s">
        <v>80</v>
      </c>
      <c r="F69" s="33"/>
      <c r="G69" s="34"/>
      <c r="H69" s="33"/>
      <c r="I69" s="34"/>
      <c r="K69" s="33"/>
      <c r="L69" s="34"/>
      <c r="M69" s="33"/>
      <c r="N69" s="34"/>
      <c r="P69" s="33"/>
      <c r="Q69" s="34"/>
      <c r="R69" s="33"/>
      <c r="S69" s="34"/>
      <c r="U69" s="33"/>
      <c r="V69" s="34"/>
      <c r="W69" s="33"/>
      <c r="X69" s="34"/>
      <c r="Z69" s="33"/>
      <c r="AA69" s="34"/>
      <c r="AB69" s="33"/>
      <c r="AC69" s="34"/>
      <c r="AE69" s="33"/>
      <c r="AF69" s="34"/>
      <c r="AG69" s="33"/>
      <c r="AH69" s="34"/>
      <c r="AJ69" s="34"/>
      <c r="AK69" s="33"/>
      <c r="AL69" s="34"/>
    </row>
    <row r="70" spans="1:38" ht="7.5" customHeight="1" x14ac:dyDescent="0.35">
      <c r="E70" s="5"/>
    </row>
    <row r="71" spans="1:38" x14ac:dyDescent="0.35">
      <c r="E71" s="5" t="s">
        <v>81</v>
      </c>
      <c r="F71" s="33"/>
      <c r="G71" s="34"/>
      <c r="H71" s="33"/>
      <c r="I71" s="34"/>
      <c r="J71" s="33"/>
      <c r="K71" s="34"/>
      <c r="L71" s="33"/>
      <c r="M71" s="34"/>
      <c r="N71" s="34"/>
      <c r="O71" s="33"/>
      <c r="P71" s="34"/>
    </row>
    <row r="72" spans="1:38" ht="7.5" customHeight="1" x14ac:dyDescent="0.35"/>
    <row r="73" spans="1:38" ht="15.5" x14ac:dyDescent="0.35">
      <c r="E73" s="22" t="s">
        <v>83</v>
      </c>
    </row>
    <row r="74" spans="1:38" ht="25.5" customHeight="1" x14ac:dyDescent="0.35"/>
    <row r="75" spans="1:38" x14ac:dyDescent="0.35">
      <c r="B75" s="5" t="s">
        <v>96</v>
      </c>
      <c r="C75" s="5"/>
      <c r="D75" s="5"/>
      <c r="E75" s="42"/>
      <c r="F75" s="42"/>
      <c r="Z75" s="5" t="s">
        <v>97</v>
      </c>
    </row>
    <row r="76" spans="1:38" x14ac:dyDescent="0.35"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</row>
    <row r="77" spans="1:38" x14ac:dyDescent="0.35"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</row>
    <row r="78" spans="1:38" x14ac:dyDescent="0.35"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</row>
    <row r="79" spans="1:38" ht="15.5" customHeight="1" x14ac:dyDescent="0.35"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</row>
    <row r="80" spans="1:38" ht="15.5" customHeight="1" x14ac:dyDescent="0.35"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</row>
    <row r="81" spans="1:38" ht="15.5" customHeight="1" x14ac:dyDescent="0.35"/>
    <row r="82" spans="1:38" ht="15" thickBot="1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</row>
    <row r="84" spans="1:38" ht="15.5" x14ac:dyDescent="0.35">
      <c r="A84" s="35" t="s">
        <v>103</v>
      </c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</row>
    <row r="85" spans="1:38" ht="15.5" x14ac:dyDescent="0.35">
      <c r="A85" s="35" t="s">
        <v>100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</row>
  </sheetData>
  <sheetProtection algorithmName="SHA-512" hashValue="o2xroTmuxEx72eGeoGn+FOR6p4iryVIzA3QDjNC38717uehUqC3ScoQ01PtB6QByDF0VeKO6Qh7DORO7iHZt9Q==" saltValue="DiMc9EYbOTqVMpGTwtv/iA==" spinCount="100000" sheet="1" objects="1" scenarios="1"/>
  <mergeCells count="37">
    <mergeCell ref="E75:F75"/>
    <mergeCell ref="Z64:AL64"/>
    <mergeCell ref="E64:Q64"/>
    <mergeCell ref="E62:Q62"/>
    <mergeCell ref="E63:Q63"/>
    <mergeCell ref="F65:Q65"/>
    <mergeCell ref="C15:D15"/>
    <mergeCell ref="C17:D17"/>
    <mergeCell ref="F24:X24"/>
    <mergeCell ref="C23:P23"/>
    <mergeCell ref="C25:D25"/>
    <mergeCell ref="F17:X17"/>
    <mergeCell ref="F16:X16"/>
    <mergeCell ref="F25:X25"/>
    <mergeCell ref="E33:F33"/>
    <mergeCell ref="E42:F42"/>
    <mergeCell ref="K9:X9"/>
    <mergeCell ref="K10:X10"/>
    <mergeCell ref="K11:X11"/>
    <mergeCell ref="F19:K19"/>
    <mergeCell ref="F27:K27"/>
    <mergeCell ref="A85:AL85"/>
    <mergeCell ref="M27:P27"/>
    <mergeCell ref="V65:Y65"/>
    <mergeCell ref="AB65:AL65"/>
    <mergeCell ref="A84:AL84"/>
    <mergeCell ref="Z62:AL62"/>
    <mergeCell ref="Z63:AL63"/>
    <mergeCell ref="A47:AL47"/>
    <mergeCell ref="Z76:AJ79"/>
    <mergeCell ref="AF27:AI27"/>
    <mergeCell ref="AE56:AK56"/>
    <mergeCell ref="AE57:AK57"/>
    <mergeCell ref="A40:AL40"/>
    <mergeCell ref="A54:AL54"/>
    <mergeCell ref="W34:AF37"/>
    <mergeCell ref="C65:D65"/>
  </mergeCells>
  <dataValidations count="1">
    <dataValidation allowBlank="1" showErrorMessage="1" promptTitle="Mode de paiement" prompt="Choisissez votre mode de paiement" sqref="F50" xr:uid="{55BD0C4E-76DD-4650-944A-7D34C2F701D2}"/>
  </dataValidations>
  <hyperlinks>
    <hyperlink ref="Y4" r:id="rId1" xr:uid="{2C16CA81-641F-4582-90F1-91C8F4956721}"/>
    <hyperlink ref="Y5" r:id="rId2" xr:uid="{3B44E4A8-E9AA-42D1-A6E9-E3854C350A18}"/>
    <hyperlink ref="Y6" r:id="rId3" xr:uid="{4EA9754C-C6EF-44C8-80FE-47015068FA1A}"/>
    <hyperlink ref="Y3" r:id="rId4" xr:uid="{4CC16005-96F1-4657-BBA4-84F913BD2EA2}"/>
  </hyperlinks>
  <printOptions horizontalCentered="1" verticalCentered="1"/>
  <pageMargins left="7.874015748031496E-2" right="7.874015748031496E-2" top="0.15748031496062992" bottom="0.15748031496062992" header="0.31496062992125984" footer="0.31496062992125984"/>
  <pageSetup paperSize="9" scale="66" orientation="portrait" horizontalDpi="4294967293" verticalDpi="0" r:id="rId5"/>
  <drawing r:id="rId6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promptTitle="Civilité" prompt="Saisissez votre civilité " xr:uid="{97D2D0CD-79F8-4334-B210-62CA8C33E9B0}">
          <x14:formula1>
            <xm:f>Feuil2!$A$1:$A$2</xm:f>
          </x14:formula1>
          <xm:sqref>A62 C9</xm:sqref>
        </x14:dataValidation>
        <x14:dataValidation type="list" allowBlank="1" showInputMessage="1" showErrorMessage="1" promptTitle="Adresse" prompt="Effectuer votre choix" xr:uid="{7549479A-5830-44E8-A9BB-7308713FCB6E}">
          <x14:formula1>
            <xm:f>Feuil2!$A$4:$A$9</xm:f>
          </x14:formula1>
          <xm:sqref>W64 E16</xm:sqref>
        </x14:dataValidation>
        <x14:dataValidation type="list" allowBlank="1" showInputMessage="1" showErrorMessage="1" promptTitle="Type de contrat de travail" prompt="Sélectionnez votre type de contrat" xr:uid="{3014A7FE-9D88-4A40-8C7E-273C94965713}">
          <x14:formula1>
            <xm:f>Feuil2!$C$4:$C$8</xm:f>
          </x14:formula1>
          <xm:sqref>AF24</xm:sqref>
        </x14:dataValidation>
        <x14:dataValidation type="list" allowBlank="1" showInputMessage="1" showErrorMessage="1" promptTitle="Secteur d'activité" prompt="Sélectionnez l'activité de votre entreprise" xr:uid="{8EE39C8E-D03B-450B-ADCD-D961BE8448A2}">
          <x14:formula1>
            <xm:f>Feuil2!$D$4:$D$10</xm:f>
          </x14:formula1>
          <xm:sqref>AF23</xm:sqref>
        </x14:dataValidation>
        <x14:dataValidation type="list" allowBlank="1" showInputMessage="1" showErrorMessage="1" promptTitle="Statut" prompt="Sélectionnez votre statut" xr:uid="{2BFCCA5C-EC0F-4927-B057-FC09D32EECE7}">
          <x14:formula1>
            <xm:f>Feuil2!$E$4:$E$6</xm:f>
          </x14:formula1>
          <xm:sqref>AF26</xm:sqref>
        </x14:dataValidation>
        <x14:dataValidation type="list" allowBlank="1" showInputMessage="1" showErrorMessage="1" promptTitle="Durée du contrat" prompt="Sélectionnez le type de contrat" xr:uid="{6450021F-4F7D-4D63-AEDD-8660544C0827}">
          <x14:formula1>
            <xm:f>Feuil2!$F$4:$F$7</xm:f>
          </x14:formula1>
          <xm:sqref>AF25</xm:sqref>
        </x14:dataValidation>
        <x14:dataValidation type="list" allowBlank="1" showInputMessage="1" showErrorMessage="1" promptTitle="Classification" prompt="Saisissez votre classification_x000a_" xr:uid="{150D6140-5607-4305-80C0-103734F90453}">
          <x14:formula1>
            <xm:f>Feuil2!$C$13:$C$19</xm:f>
          </x14:formula1>
          <xm:sqref>AB42</xm:sqref>
        </x14:dataValidation>
        <x14:dataValidation type="list" allowBlank="1" showInputMessage="1" showErrorMessage="1" promptTitle="Notion hiérarchique" prompt="Assurez-vous un rôle hiérarchique ?_x000a_" xr:uid="{F602E54D-8ACC-4109-BD7E-74940130BA60}">
          <x14:formula1>
            <xm:f>Feuil2!$D$13:$D$14</xm:f>
          </x14:formula1>
          <xm:sqref>AB43</xm:sqref>
        </x14:dataValidation>
        <x14:dataValidation type="list" allowBlank="1" showInputMessage="1" showErrorMessage="1" promptTitle="Mode de paiement" prompt="Choisissez votre mode de paiement" xr:uid="{50432390-152C-4FF8-90BB-057FD56DE5C9}">
          <x14:formula1>
            <xm:f>Feuil2!$E$13:$E$14</xm:f>
          </x14:formula1>
          <xm:sqref>F49</xm:sqref>
        </x14:dataValidation>
        <x14:dataValidation type="list" allowBlank="1" showInputMessage="1" showErrorMessage="1" promptTitle="Nom de domaine" prompt="Sélectionnez votre nom de domaine" xr:uid="{1F1BC56A-75C7-46FD-A323-5F0980A1B5CB}">
          <x14:formula1>
            <xm:f>Feuil2!$E$17:$E$28</xm:f>
          </x14:formula1>
          <xm:sqref>M19</xm:sqref>
        </x14:dataValidation>
        <x14:dataValidation type="list" allowBlank="1" showInputMessage="1" showErrorMessage="1" promptTitle="Adresse entreprise" prompt="Sélectionnez la voie" xr:uid="{BE75CFAE-8719-45A1-8E64-FE4E8CAE09AB}">
          <x14:formula1>
            <xm:f>Feuil2!$B$4:$B$12</xm:f>
          </x14:formula1>
          <xm:sqref>E24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8084F-8A12-43E9-9CA3-0F800D443735}">
  <dimension ref="A1:F28"/>
  <sheetViews>
    <sheetView workbookViewId="0">
      <selection activeCell="B2" sqref="B2"/>
    </sheetView>
  </sheetViews>
  <sheetFormatPr baseColWidth="10" defaultRowHeight="14.5" x14ac:dyDescent="0.35"/>
  <cols>
    <col min="3" max="3" width="27.26953125" bestFit="1" customWidth="1"/>
    <col min="4" max="4" width="23.7265625" bestFit="1" customWidth="1"/>
    <col min="5" max="5" width="13" bestFit="1" customWidth="1"/>
  </cols>
  <sheetData>
    <row r="1" spans="1:6" x14ac:dyDescent="0.35">
      <c r="A1" t="s">
        <v>115</v>
      </c>
    </row>
    <row r="2" spans="1:6" x14ac:dyDescent="0.35">
      <c r="A2" t="s">
        <v>116</v>
      </c>
    </row>
    <row r="4" spans="1:6" x14ac:dyDescent="0.35">
      <c r="A4" t="s">
        <v>109</v>
      </c>
      <c r="B4" t="s">
        <v>109</v>
      </c>
      <c r="C4" t="s">
        <v>20</v>
      </c>
      <c r="D4" t="s">
        <v>26</v>
      </c>
      <c r="E4" t="s">
        <v>34</v>
      </c>
      <c r="F4" t="s">
        <v>39</v>
      </c>
    </row>
    <row r="5" spans="1:6" x14ac:dyDescent="0.35">
      <c r="A5" t="s">
        <v>110</v>
      </c>
      <c r="B5" t="s">
        <v>110</v>
      </c>
      <c r="C5" t="s">
        <v>21</v>
      </c>
      <c r="D5" t="s">
        <v>27</v>
      </c>
      <c r="E5" t="s">
        <v>35</v>
      </c>
      <c r="F5" t="s">
        <v>40</v>
      </c>
    </row>
    <row r="6" spans="1:6" x14ac:dyDescent="0.35">
      <c r="A6" t="s">
        <v>111</v>
      </c>
      <c r="B6" t="s">
        <v>111</v>
      </c>
      <c r="C6" t="s">
        <v>22</v>
      </c>
      <c r="D6" t="s">
        <v>28</v>
      </c>
      <c r="E6" t="s">
        <v>36</v>
      </c>
      <c r="F6" t="s">
        <v>41</v>
      </c>
    </row>
    <row r="7" spans="1:6" x14ac:dyDescent="0.35">
      <c r="A7" t="s">
        <v>112</v>
      </c>
      <c r="B7" t="s">
        <v>112</v>
      </c>
      <c r="C7" t="s">
        <v>23</v>
      </c>
      <c r="D7" t="s">
        <v>29</v>
      </c>
      <c r="F7" t="s">
        <v>42</v>
      </c>
    </row>
    <row r="8" spans="1:6" x14ac:dyDescent="0.35">
      <c r="A8" t="s">
        <v>113</v>
      </c>
      <c r="B8" t="s">
        <v>113</v>
      </c>
      <c r="C8" t="s">
        <v>24</v>
      </c>
      <c r="D8" t="s">
        <v>31</v>
      </c>
    </row>
    <row r="9" spans="1:6" x14ac:dyDescent="0.35">
      <c r="A9" t="s">
        <v>114</v>
      </c>
      <c r="B9" t="s">
        <v>62</v>
      </c>
      <c r="D9" t="s">
        <v>30</v>
      </c>
    </row>
    <row r="10" spans="1:6" x14ac:dyDescent="0.35">
      <c r="B10" t="s">
        <v>114</v>
      </c>
      <c r="D10" t="s">
        <v>32</v>
      </c>
    </row>
    <row r="11" spans="1:6" x14ac:dyDescent="0.35">
      <c r="B11" t="s">
        <v>14</v>
      </c>
    </row>
    <row r="12" spans="1:6" x14ac:dyDescent="0.35">
      <c r="B12" t="s">
        <v>15</v>
      </c>
    </row>
    <row r="13" spans="1:6" x14ac:dyDescent="0.35">
      <c r="C13" t="s">
        <v>51</v>
      </c>
      <c r="D13" t="s">
        <v>58</v>
      </c>
      <c r="E13" t="s">
        <v>67</v>
      </c>
    </row>
    <row r="14" spans="1:6" x14ac:dyDescent="0.35">
      <c r="C14" t="s">
        <v>52</v>
      </c>
      <c r="D14" t="s">
        <v>59</v>
      </c>
      <c r="E14" t="s">
        <v>68</v>
      </c>
    </row>
    <row r="15" spans="1:6" x14ac:dyDescent="0.35">
      <c r="C15" t="s">
        <v>53</v>
      </c>
    </row>
    <row r="16" spans="1:6" x14ac:dyDescent="0.35">
      <c r="C16" t="s">
        <v>54</v>
      </c>
    </row>
    <row r="17" spans="3:5" x14ac:dyDescent="0.35">
      <c r="C17" t="s">
        <v>56</v>
      </c>
      <c r="E17" t="s">
        <v>95</v>
      </c>
    </row>
    <row r="18" spans="3:5" x14ac:dyDescent="0.35">
      <c r="C18" t="s">
        <v>57</v>
      </c>
      <c r="E18" t="s">
        <v>90</v>
      </c>
    </row>
    <row r="19" spans="3:5" x14ac:dyDescent="0.35">
      <c r="C19" t="s">
        <v>55</v>
      </c>
      <c r="E19" t="s">
        <v>87</v>
      </c>
    </row>
    <row r="20" spans="3:5" x14ac:dyDescent="0.35">
      <c r="E20" t="s">
        <v>98</v>
      </c>
    </row>
    <row r="21" spans="3:5" x14ac:dyDescent="0.35">
      <c r="E21" t="s">
        <v>93</v>
      </c>
    </row>
    <row r="22" spans="3:5" x14ac:dyDescent="0.35">
      <c r="E22" t="s">
        <v>94</v>
      </c>
    </row>
    <row r="23" spans="3:5" x14ac:dyDescent="0.35">
      <c r="E23" t="s">
        <v>92</v>
      </c>
    </row>
    <row r="24" spans="3:5" x14ac:dyDescent="0.35">
      <c r="E24" t="s">
        <v>85</v>
      </c>
    </row>
    <row r="25" spans="3:5" x14ac:dyDescent="0.35">
      <c r="E25" t="s">
        <v>86</v>
      </c>
    </row>
    <row r="26" spans="3:5" x14ac:dyDescent="0.35">
      <c r="E26" t="s">
        <v>91</v>
      </c>
    </row>
    <row r="27" spans="3:5" x14ac:dyDescent="0.35">
      <c r="E27" t="s">
        <v>88</v>
      </c>
    </row>
    <row r="28" spans="3:5" x14ac:dyDescent="0.35">
      <c r="E28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</dc:creator>
  <cp:lastModifiedBy>Etienne</cp:lastModifiedBy>
  <cp:lastPrinted>2024-05-31T08:59:35Z</cp:lastPrinted>
  <dcterms:created xsi:type="dcterms:W3CDTF">2023-12-14T05:44:53Z</dcterms:created>
  <dcterms:modified xsi:type="dcterms:W3CDTF">2024-05-31T09:02:17Z</dcterms:modified>
</cp:coreProperties>
</file>